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L1\"/>
    </mc:Choice>
  </mc:AlternateContent>
  <bookViews>
    <workbookView xWindow="0" yWindow="0" windowWidth="15825" windowHeight="6870" firstSheet="17" activeTab="19"/>
  </bookViews>
  <sheets>
    <sheet name="AIXAM" sheetId="12" r:id="rId1"/>
    <sheet name="APRILIA" sheetId="25" r:id="rId2"/>
    <sheet name="Automobiles Chatenet " sheetId="24" r:id="rId3"/>
    <sheet name="Beeline" sheetId="27" r:id="rId4"/>
    <sheet name="BENELLI" sheetId="13" r:id="rId5"/>
    <sheet name="BOATIAN" sheetId="26" r:id="rId6"/>
    <sheet name="CASALINI" sheetId="6" r:id="rId7"/>
    <sheet name="CHAMP" sheetId="20" r:id="rId8"/>
    <sheet name="JONWAY" sheetId="16" r:id="rId9"/>
    <sheet name="KENTOYA" sheetId="9" r:id="rId10"/>
    <sheet name="KEEWAY" sheetId="14" r:id="rId11"/>
    <sheet name="KINROAD" sheetId="4" r:id="rId12"/>
    <sheet name="KYMCO" sheetId="29" r:id="rId13"/>
    <sheet name="LONGIA" sheetId="32" r:id="rId14"/>
    <sheet name="LIGIER" sheetId="7" r:id="rId15"/>
    <sheet name="MALAGUTI" sheetId="30" r:id="rId16"/>
    <sheet name="MAXON " sheetId="28" r:id="rId17"/>
    <sheet name="MIKROCAR" sheetId="8" r:id="rId18"/>
    <sheet name="MOTOBI" sheetId="10" r:id="rId19"/>
    <sheet name="PIAGGIO" sheetId="23" r:id="rId20"/>
    <sheet name="PEUGEOT" sheetId="33" r:id="rId21"/>
    <sheet name="RIEJU" sheetId="1" r:id="rId22"/>
    <sheet name="ROMET" sheetId="31" r:id="rId23"/>
    <sheet name="SACHS" sheetId="21" r:id="rId24"/>
    <sheet name="SKYTEM" sheetId="22" r:id="rId25"/>
    <sheet name="SONIC" sheetId="18" r:id="rId26"/>
    <sheet name="SYM" sheetId="15" r:id="rId27"/>
    <sheet name="TMEC" sheetId="11" r:id="rId28"/>
    <sheet name="YAMAHA" sheetId="3" r:id="rId29"/>
    <sheet name="YAMATI" sheetId="2" r:id="rId30"/>
    <sheet name="WANJIN" sheetId="5" r:id="rId31"/>
    <sheet name="WUXISLANE" sheetId="19" r:id="rId3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<sst xmlns="http://schemas.openxmlformats.org/spreadsheetml/2006/main" count="677" uniqueCount="642">
  <si>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</si>
  <si>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</si>
  <si>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</si>
  <si>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</si>
  <si>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</si>
  <si>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</si>
  <si>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</si>
  <si>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</si>
  <si>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</si>
  <si>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</si>
  <si>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</si>
  <si>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</si>
  <si>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</si>
  <si>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</si>
  <si>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</si>
  <si>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</si>
  <si>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</si>
  <si>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</si>
  <si>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</si>
  <si>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</si>
  <si>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</si>
  <si>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</si>
  <si>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</si>
  <si>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</si>
  <si>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</si>
  <si>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</si>
  <si>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</si>
  <si>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</si>
  <si>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</si>
  <si>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</si>
  <si>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</si>
  <si>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</si>
  <si>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</si>
  <si>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</si>
  <si>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</si>
  <si>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</si>
  <si>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</si>
  <si>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</si>
  <si>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</si>
  <si>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</si>
  <si>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</si>
  <si>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</si>
  <si>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</si>
  <si>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</si>
  <si>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</si>
  <si>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</si>
  <si>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</si>
  <si>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</si>
  <si>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</si>
  <si>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</si>
  <si>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</si>
  <si>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</si>
  <si>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</si>
  <si>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</si>
  <si>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</si>
  <si>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</si>
  <si>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</si>
  <si>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</si>
  <si>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</si>
  <si>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</si>
  <si>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</si>
  <si>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</si>
  <si>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</si>
  <si>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</si>
  <si>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</si>
  <si>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</si>
  <si>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</si>
  <si>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</si>
  <si>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</si>
  <si>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</si>
  <si>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</si>
  <si>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</si>
  <si>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</si>
  <si>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</si>
  <si>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</si>
  <si>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</si>
  <si>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</si>
  <si>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</si>
  <si>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</si>
  <si>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</si>
  <si>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</si>
  <si>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</si>
  <si>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</si>
  <si>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</si>
  <si>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</si>
  <si>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</si>
  <si>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</si>
  <si>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</si>
  <si>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</si>
  <si>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</si>
  <si>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</si>
  <si>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</si>
  <si>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</si>
  <si>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</si>
  <si>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</si>
  <si>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</si>
  <si>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</si>
  <si>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</si>
  <si>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</si>
  <si>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</si>
  <si>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</si>
  <si>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</si>
  <si>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</si>
  <si>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</si>
  <si>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</si>
  <si>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</si>
  <si>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</si>
  <si>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</si>
  <si>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</si>
  <si>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</si>
  <si>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</si>
  <si>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</si>
  <si>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</si>
  <si>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</si>
  <si>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</si>
  <si>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</si>
  <si>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</si>
  <si>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</si>
  <si>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</si>
  <si>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</si>
  <si>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</si>
  <si>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</si>
  <si>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</si>
  <si>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</si>
  <si>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</si>
  <si>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</si>
  <si>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</si>
  <si>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</si>
  <si>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</si>
  <si>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</si>
  <si>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</si>
  <si>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</si>
  <si>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</si>
  <si>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</si>
  <si>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</si>
  <si>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</si>
  <si>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</si>
  <si>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</si>
  <si>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</si>
  <si>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</si>
  <si>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</si>
  <si>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</si>
  <si>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</si>
  <si>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</si>
  <si>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</si>
  <si>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</si>
  <si>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</si>
  <si>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</si>
  <si>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</si>
  <si>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</si>
  <si>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</si>
  <si>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</si>
  <si>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</si>
  <si>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</si>
  <si>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</si>
  <si>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</si>
  <si>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</si>
  <si>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</si>
  <si>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</si>
  <si>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</si>
  <si>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</si>
  <si>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</si>
  <si>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</si>
  <si>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</si>
  <si>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</si>
  <si>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</si>
  <si>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</si>
  <si>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</si>
  <si>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</si>
  <si>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</si>
  <si>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</si>
  <si>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</si>
  <si>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</si>
  <si>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</si>
  <si>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</si>
  <si>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</si>
  <si>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</si>
  <si>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</si>
  <si>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</si>
  <si>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</si>
  <si>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</si>
  <si>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</si>
  <si>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</si>
  <si>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</si>
  <si>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</si>
  <si>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</si>
  <si>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</si>
  <si>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</si>
  <si>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</si>
  <si>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</si>
  <si>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</si>
  <si>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</si>
  <si>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</si>
  <si>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</si>
  <si>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</si>
  <si>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</si>
  <si>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</si>
  <si>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</si>
  <si>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</si>
  <si>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</si>
  <si>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</si>
  <si>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</si>
  <si>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</si>
  <si>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</si>
  <si>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</si>
  <si>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</si>
  <si>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</si>
  <si>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</si>
  <si>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</si>
  <si>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</si>
  <si>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</si>
  <si>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</si>
  <si>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</si>
  <si>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</si>
  <si>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</si>
  <si>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</si>
  <si>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</si>
  <si>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</si>
  <si>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</si>
  <si>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</si>
  <si>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</si>
  <si>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</si>
  <si>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</si>
  <si>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</si>
  <si>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</si>
  <si>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</si>
  <si>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</si>
  <si>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</si>
  <si>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</si>
  <si>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</si>
  <si>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</si>
  <si>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</si>
  <si>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</si>
  <si>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</si>
  <si>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</si>
  <si>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</si>
  <si>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</si>
  <si>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</si>
  <si>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</si>
  <si>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</si>
  <si>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</si>
  <si>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</si>
  <si>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</si>
  <si>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</si>
  <si>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</si>
  <si>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</si>
  <si>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</si>
  <si>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</si>
  <si>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</si>
  <si>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</si>
  <si>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</si>
  <si>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</si>
  <si>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</si>
  <si>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</si>
  <si>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</si>
  <si>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</si>
  <si>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</si>
  <si>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</si>
  <si>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</si>
  <si>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</si>
  <si>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</si>
  <si>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</si>
  <si>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</si>
  <si>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</si>
  <si>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</si>
  <si>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</si>
  <si>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</si>
  <si>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</si>
  <si>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</si>
  <si>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</si>
  <si>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</si>
  <si>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</si>
  <si>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</si>
  <si>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</si>
  <si>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</si>
  <si>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</si>
  <si>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</si>
  <si>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</si>
  <si>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</si>
  <si>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</si>
  <si>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</si>
  <si>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</si>
  <si>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</si>
  <si>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</si>
  <si>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</si>
  <si>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</si>
  <si>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</si>
  <si>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</si>
  <si>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</si>
  <si>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</si>
  <si>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</si>
  <si>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</si>
  <si>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</si>
  <si>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</si>
  <si>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</si>
  <si>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</si>
  <si>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</si>
  <si>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</si>
  <si>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</si>
  <si>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</si>
  <si>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</si>
  <si>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</si>
  <si>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</si>
  <si>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</si>
  <si>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</si>
  <si>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</si>
  <si>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</si>
  <si>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</si>
  <si>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</si>
  <si>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</si>
  <si>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</si>
  <si>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</si>
  <si>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</si>
  <si>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</si>
  <si>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</si>
  <si>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</si>
  <si>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</si>
  <si>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</si>
  <si>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</si>
  <si>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</si>
  <si>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</si>
  <si>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</si>
  <si>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</si>
  <si>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</si>
  <si>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</si>
  <si>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</si>
  <si>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</si>
  <si>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</si>
  <si>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</si>
  <si>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</si>
  <si>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</si>
  <si>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</si>
  <si>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</si>
  <si>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</si>
  <si>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</si>
  <si>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</si>
  <si>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L4HGTBBP2H6002908</t>
  </si>
  <si>
    <t>L4HGTBBP5H6002935</t>
  </si>
  <si>
    <t>L4HGTBBP3H6002934</t>
  </si>
  <si>
    <t>L4HGTBBP7H6002922</t>
  </si>
  <si>
    <t>L4HGTBBP9H6002906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</si>
  <si>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</si>
  <si>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</si>
  <si>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</si>
  <si>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</si>
  <si>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</si>
  <si>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</si>
  <si>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</si>
  <si>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</si>
  <si>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</si>
  <si>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</si>
  <si>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</si>
  <si>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</si>
  <si>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</si>
  <si>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</si>
  <si>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</si>
  <si>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</si>
  <si>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</si>
  <si>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</si>
  <si>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</si>
  <si>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</si>
  <si>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</si>
  <si>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</si>
  <si>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</si>
  <si>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</si>
  <si>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</si>
  <si>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</si>
  <si>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</si>
  <si>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</si>
  <si>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</si>
  <si>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</si>
  <si>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</si>
  <si>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</si>
  <si>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</si>
  <si>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</si>
  <si>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</si>
  <si>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</si>
  <si>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</si>
  <si>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</si>
  <si>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L4HGTBBPXH6002848</t>
  </si>
  <si>
    <t>L4HGTBBP9H6002856</t>
  </si>
  <si>
    <t>L4HGTBBP2H6002844</t>
  </si>
  <si>
    <t>L4HGTBBP5H6002854</t>
  </si>
  <si>
    <t>L4HGTBBP7H6002841</t>
  </si>
  <si>
    <t>L4HGTBBP3H6002853</t>
  </si>
  <si>
    <t>L4HGTBBP2H6002875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</si>
  <si>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</si>
  <si>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</si>
  <si>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</si>
  <si>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</si>
  <si>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</si>
  <si>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</si>
  <si>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</si>
  <si>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</si>
  <si>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</si>
  <si>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</si>
  <si>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</si>
  <si>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</si>
  <si>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</si>
  <si>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</si>
  <si>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</si>
  <si>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</si>
  <si>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</si>
  <si>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</si>
  <si>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L4HGTBBP3G6001443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</si>
  <si>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</si>
  <si>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</si>
  <si>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</si>
  <si>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</si>
  <si>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</si>
  <si>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</si>
  <si>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</si>
  <si>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</si>
  <si>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</si>
  <si>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</si>
  <si>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L4HGTBBPXH6002882</t>
  </si>
  <si>
    <t>L4HGTBBP5G6001542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</si>
  <si>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</si>
  <si>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</si>
  <si>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</si>
  <si>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</si>
  <si>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</si>
  <si>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</si>
  <si>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</si>
  <si>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</si>
  <si>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</si>
  <si>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</si>
  <si>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</si>
  <si>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</si>
  <si>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</si>
  <si>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</si>
  <si>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</si>
  <si>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</si>
  <si>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</si>
  <si>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</si>
  <si>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</si>
  <si>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</si>
  <si>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</si>
  <si>
    <t>LTEXCBLB0H1000519</t>
  </si>
  <si>
    <t>LTEXCBLB0H1000522</t>
  </si>
  <si>
    <t>LTEXCBLB0H1000570</t>
  </si>
  <si>
    <t>LTEXCBLB6G1004251</t>
  </si>
  <si>
    <t>LTEXCBLB5F1006782</t>
  </si>
  <si>
    <t>LTEXCBLB6F1006970</t>
  </si>
  <si>
    <t>LTEXCBLB2F1006772</t>
  </si>
  <si>
    <t>LTEXCBLB8F1007005</t>
  </si>
  <si>
    <t>LTEXCBLB3F1006795</t>
  </si>
  <si>
    <t>LTEXCBLB8F1006937</t>
  </si>
  <si>
    <t>LTEXCBLB3F1006764</t>
  </si>
  <si>
    <t>LTEXCBLB4F1006806</t>
  </si>
  <si>
    <t>LTEXCBLB7F1006802</t>
  </si>
  <si>
    <t>LTEXCBLB2F1006786</t>
  </si>
  <si>
    <t>LTEXCBLB2F1006996</t>
  </si>
  <si>
    <t>LTEXCBLB7F1006928</t>
  </si>
  <si>
    <t>LTEXCBLB6F1006936</t>
  </si>
  <si>
    <t>LTEXCBLB9F1006980</t>
  </si>
  <si>
    <t>LTEXCBLB6F1006886</t>
  </si>
  <si>
    <t>LTEXCBLBXF1006986</t>
  </si>
  <si>
    <t>LTEXCBLBXF1006972</t>
  </si>
  <si>
    <t>LTEXCBLB8F1007019</t>
  </si>
  <si>
    <t>LTEXCBLB7F1007027</t>
  </si>
  <si>
    <t>LTEXCBLB8F1006890</t>
  </si>
  <si>
    <t>LTEXCBLB8F1006887</t>
  </si>
  <si>
    <t>LTEXCBLB8F1006775</t>
  </si>
  <si>
    <t>LTEXCBLB9F1007000</t>
  </si>
  <si>
    <t>LTEXCBLB1F1006830</t>
  </si>
  <si>
    <t>LTEXCBLB8F1006792</t>
  </si>
  <si>
    <t>LTEXCBLB0F1006950</t>
  </si>
  <si>
    <t>LTEXCBLB1F1006827</t>
  </si>
  <si>
    <t>LTEXCBLB0F1007029</t>
  </si>
  <si>
    <t>LTEXCBLB2F1006965</t>
  </si>
  <si>
    <t>LTEXCBLB6C1019035</t>
  </si>
  <si>
    <t>LTEXCBLB4F1006854</t>
  </si>
  <si>
    <t>LTEXCBLB6F1007021</t>
  </si>
  <si>
    <t>LTEXCBLB5F1006930</t>
  </si>
  <si>
    <t>LTEXCBLB9F1006963</t>
  </si>
  <si>
    <t>LTEXCBLB0F1006995</t>
  </si>
  <si>
    <t>LTEXCBLB3F1006747</t>
  </si>
  <si>
    <t>LTEXCBLB8F1006856</t>
  </si>
  <si>
    <t>LTEXCBLB8F1006999</t>
  </si>
  <si>
    <t>LTEXCBLB0F1006964</t>
  </si>
  <si>
    <t>LTEXCBLBXF1006955</t>
  </si>
  <si>
    <t>LTEXCBLB4F1006952</t>
  </si>
  <si>
    <t>LTEXCBLB4F1006885</t>
  </si>
  <si>
    <t>LTEXCBLB6F1006984</t>
  </si>
  <si>
    <t>LTEXCBLB9F1006770</t>
  </si>
  <si>
    <t>LTEXCBLB3F1006876</t>
  </si>
  <si>
    <t>LTEXCBLB5F1006751</t>
  </si>
  <si>
    <t>LTEXCBLB2F1006867</t>
  </si>
  <si>
    <t>LTEXCBLB2F1006982</t>
  </si>
  <si>
    <t>LTEXCBLB2F1006934</t>
  </si>
  <si>
    <t>LTEXCBLB2F1006870</t>
  </si>
  <si>
    <t>LTEXCBLB2F1006951</t>
  </si>
  <si>
    <t>LTEXCBLB3F1007008</t>
  </si>
  <si>
    <t>LTEXCBLB9F1006753</t>
  </si>
  <si>
    <t>LTEXCBLB7F1006766</t>
  </si>
  <si>
    <t>LTEXCBLB7F1006976</t>
  </si>
  <si>
    <t>LTEXCBLB9F1006977</t>
  </si>
  <si>
    <t>LTEXCBLB3F1006828</t>
  </si>
  <si>
    <t>LTEXCBLB2F1006822</t>
  </si>
  <si>
    <t>LTEXCBLB5F1006801</t>
  </si>
  <si>
    <t>LTEXCBLB5F1007012</t>
  </si>
  <si>
    <t>LTEXCBLB2F1006884</t>
  </si>
  <si>
    <t>LTEXCBLB7F1006850</t>
  </si>
  <si>
    <t>LTEXCBLB8F1006968</t>
  </si>
  <si>
    <t>LTEXCBLBXF1006759</t>
  </si>
  <si>
    <t>LTEXCBLB9F1006784</t>
  </si>
  <si>
    <t>LTEXCBLB1F1006777</t>
  </si>
  <si>
    <t>LTEXCBLB5F1006958</t>
  </si>
  <si>
    <t>LTEXCBLB3F1006943</t>
  </si>
  <si>
    <t>LTEXCBLB4F1007017</t>
  </si>
  <si>
    <t>LTEXCBLB5C1019043</t>
  </si>
  <si>
    <t>LTEXCBLB3C1019073</t>
  </si>
  <si>
    <t>LTEXCBLB1C1019072</t>
  </si>
  <si>
    <t>LTEXCBLB3C1019056</t>
  </si>
  <si>
    <t>LTEXCBLB0F1006849</t>
  </si>
  <si>
    <t>LTEXCBLB9C1019076</t>
  </si>
  <si>
    <t>LTEXCBLB6F1006838</t>
  </si>
  <si>
    <t>LTEXCBLB1F1006780</t>
  </si>
  <si>
    <t>LTEXCBLB0F1006754</t>
  </si>
  <si>
    <t>LTEXCBLB6F1006869</t>
  </si>
  <si>
    <t>LTEXCBLB6F1006967</t>
  </si>
  <si>
    <t>LTEXCBLB8F1006744</t>
  </si>
  <si>
    <t>LTEXCBLB1F1006925</t>
  </si>
  <si>
    <t>LTEXCBLB7F1006914</t>
  </si>
  <si>
    <t>LTEXCBLB1F1006763</t>
  </si>
  <si>
    <t>LTEXCBLB2F1006979</t>
  </si>
  <si>
    <t>LTEXCBLB3F1006800</t>
  </si>
  <si>
    <t>LTEXCBLB1F1006889</t>
  </si>
  <si>
    <t>LTEXCBLB9F1006817</t>
  </si>
  <si>
    <t>LTEXCBLB4D1010478</t>
  </si>
  <si>
    <t>LTEXCBLB8F1006808</t>
  </si>
  <si>
    <t>LTEXCBLB8F1006789</t>
  </si>
  <si>
    <t>LTEXCBLB0F1006902</t>
  </si>
  <si>
    <t>LTEXCBLB1F1006908</t>
  </si>
  <si>
    <t>LTEXCBLB0F1006804</t>
  </si>
  <si>
    <t>LTEXCBLBXF1006762</t>
  </si>
  <si>
    <t>LTEXCBLBXF1006826</t>
  </si>
  <si>
    <t>LTEXCBLB8F1006825</t>
  </si>
  <si>
    <t>TSYTABMP2AB648071</t>
  </si>
  <si>
    <t>TSYTABMN2AB649962</t>
  </si>
  <si>
    <t>TSYTABMN2AB649950</t>
  </si>
  <si>
    <t>LBBB430049B582677</t>
  </si>
  <si>
    <t>TSYTABMN2AB649968</t>
  </si>
  <si>
    <t>LBBB49003AB661569</t>
  </si>
  <si>
    <t>LBBB49008AB661566</t>
  </si>
  <si>
    <t>LBBB4R007AB648496</t>
  </si>
  <si>
    <t>TSYTABMN2AB649945</t>
  </si>
  <si>
    <t>LBBB49006AB661565</t>
  </si>
  <si>
    <t>LE8TGBPM9A1002119</t>
  </si>
  <si>
    <t>L3J060501CHG00224</t>
  </si>
  <si>
    <t>VG5SA03E000007189</t>
  </si>
  <si>
    <t>LXMFWA101CX038828</t>
  </si>
  <si>
    <t>ZAPC8000000156605</t>
  </si>
  <si>
    <t>ZAPC8000000156906</t>
  </si>
  <si>
    <t>ZAPC8000000157753</t>
  </si>
  <si>
    <t>L3J060501CHG00767</t>
  </si>
  <si>
    <t>L3J040501CHG00252</t>
  </si>
  <si>
    <t>VMSCH2613H0000747</t>
  </si>
  <si>
    <t>VMSCH2612G0009323</t>
  </si>
  <si>
    <t>VMSCH26A2H0000997</t>
  </si>
  <si>
    <t>VMSCH26A2H0001016</t>
  </si>
  <si>
    <t>VMSCH26D2H0000811</t>
  </si>
  <si>
    <t>VMSCH2612G0008916</t>
  </si>
  <si>
    <t>VMSCH26D2H0000762</t>
  </si>
  <si>
    <t>VMSCH2613H0000742</t>
  </si>
  <si>
    <t>VMSCH26D2H0000791</t>
  </si>
  <si>
    <t>VMSCH2622G0000508</t>
  </si>
  <si>
    <t>ZAPC5320000037255</t>
  </si>
  <si>
    <t>ZAPC5320000035936</t>
  </si>
  <si>
    <t>ZAPC5320000036215</t>
  </si>
  <si>
    <t>ZD4VFD007HS061815</t>
  </si>
  <si>
    <t>ZD4VFD000HS061512</t>
  </si>
  <si>
    <t>ZD4VFD002HS061785</t>
  </si>
  <si>
    <t>ZD4VFD009HS061251</t>
  </si>
  <si>
    <t>ZD4VFD005HS060842</t>
  </si>
  <si>
    <t>ZD4VFD006HS061319</t>
  </si>
  <si>
    <t>ZD4VFD009HS060794</t>
  </si>
  <si>
    <t>ZD4VFD003HS060208</t>
  </si>
  <si>
    <t>L82TCAPC377003627</t>
  </si>
  <si>
    <t>L82TCAPC197000096</t>
  </si>
  <si>
    <t>L82TCAPCX97000078</t>
  </si>
  <si>
    <t>L82TCAPC074015946</t>
  </si>
  <si>
    <t>L82TCAPC674015952</t>
  </si>
  <si>
    <t>L82TCAP9191000350</t>
  </si>
  <si>
    <t>L82TCAP9891000359</t>
  </si>
  <si>
    <t>L82TCAP9491000357</t>
  </si>
  <si>
    <t>L4HBABBP2H6000981</t>
  </si>
  <si>
    <t>LLPTCBA24AA100950</t>
  </si>
  <si>
    <t>LC2U6000061303099</t>
  </si>
  <si>
    <t>LC2U10000B1000786</t>
  </si>
  <si>
    <t>LC2U91000F1000870</t>
  </si>
  <si>
    <t>LC2D11000A1101791</t>
  </si>
  <si>
    <t>LC2U61050F1000673</t>
  </si>
  <si>
    <t>LC2U61050C1000483</t>
  </si>
  <si>
    <t>LC2U61050A1001763</t>
  </si>
  <si>
    <t>RFBL40000G2001761</t>
  </si>
  <si>
    <t>RFBL40000G2001810</t>
  </si>
  <si>
    <t>RFBL40000G2001794</t>
  </si>
  <si>
    <t>RFBL40000G2001701</t>
  </si>
  <si>
    <t>RFBL40000G2001732</t>
  </si>
  <si>
    <t>RFBL40000G2001675</t>
  </si>
  <si>
    <t>RFBL40000E2001158</t>
  </si>
  <si>
    <t>RFBU3000072302679</t>
  </si>
  <si>
    <t>RFBU8000081000287</t>
  </si>
  <si>
    <t>L3J060501CJH00676</t>
  </si>
  <si>
    <t>L3J060501CJH00682</t>
  </si>
  <si>
    <t>L3J060501CJH00683</t>
  </si>
  <si>
    <t>L3J060501CJH00687</t>
  </si>
  <si>
    <t>L3J040501CJH01174</t>
  </si>
  <si>
    <t>ZJM8302B183011306</t>
  </si>
  <si>
    <t>ZJM68K10468008822</t>
  </si>
  <si>
    <t>LJLTCBHU2H3A00475</t>
  </si>
  <si>
    <t>LJLTCBHU3H3A00467</t>
  </si>
  <si>
    <t>LJLTCBHW8H3A00322</t>
  </si>
  <si>
    <t>LJLTCBHU8H3A00481</t>
  </si>
  <si>
    <t>L8YGY02A7HY161344</t>
  </si>
  <si>
    <t>L8YGY02A0HY161525</t>
  </si>
  <si>
    <t>L8YGY02A6HY161366</t>
  </si>
  <si>
    <t>L8YGY02A0HY161380</t>
  </si>
  <si>
    <t>L8YGY02AXHY160821</t>
  </si>
  <si>
    <t>L4HGTBBP6H6000191</t>
  </si>
  <si>
    <t>LY4YAGAC3HK000398</t>
  </si>
  <si>
    <t>LY4YAGAC3HK100310</t>
  </si>
  <si>
    <t>LY4YAGAC9HK000597</t>
  </si>
  <si>
    <t xml:space="preserve">L4HGTBBP5E6002820 </t>
  </si>
  <si>
    <t xml:space="preserve">L4HGTBBP8B6000250 </t>
  </si>
  <si>
    <t>LJ4AA05T37J609266</t>
  </si>
  <si>
    <t>VGACCAABA00022129</t>
  </si>
  <si>
    <t>VGACCAABA00024418</t>
  </si>
  <si>
    <t>VGACCAABA00024405</t>
  </si>
  <si>
    <t>VGACCAABA00024417</t>
  </si>
  <si>
    <t>VGACCAABA00024461</t>
  </si>
  <si>
    <t>VGACCAABA00024759</t>
  </si>
  <si>
    <t>VGACCAABA00024760</t>
  </si>
  <si>
    <t>VGACCAABA00024408</t>
  </si>
  <si>
    <t>VGACCAABA00024786</t>
  </si>
  <si>
    <t>VGAK1AAAA0J085258</t>
  </si>
  <si>
    <t>VGAA1AABA00054488</t>
  </si>
  <si>
    <t>VGALW1AAA0S045533</t>
  </si>
  <si>
    <t>L3J040501CDD00442</t>
  </si>
  <si>
    <t>ZAPC5310000026417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</si>
</sst>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1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4" xfId="2" applyFont="1" applyFill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4" xfId="2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4" fillId="0" borderId="0" xfId="2" applyFont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18" fillId="0" borderId="1" xfId="0" applyFont="1" applyBorder="1" applyAlignment="1"/>
    <xf numFmtId="0" fontId="0" fillId="0" borderId="1" xfId="0" applyBorder="1" applyAlignment="1"/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.75"/>
  <cols>
    <col min="1" max="1" width="24.7109375" style="3" customWidth="1"/>
  </cols>
  <sheetData>
    <row r="1" spans="1:1" ht="18" customHeight="1">
      <c r="A1" s="28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76" workbookViewId="0">
      <selection activeCell="A106" sqref="A106"/>
    </sheetView>
  </sheetViews>
  <sheetFormatPr defaultRowHeight="18" customHeight="1"/>
  <cols>
    <col min="1" max="1" width="24.7109375" style="3" customWidth="1"/>
  </cols>
  <sheetData>
    <row r="1" spans="1:1" ht="18" customHeight="1">
      <c r="A1" s="3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  <row r="102" spans="1:1" ht="18" customHeight="1">
      <c r="A102" s="3" t="s">
        <v>438</v>
      </c>
    </row>
    <row r="103" spans="1:1" ht="18" customHeight="1">
      <c r="A103" s="3" t="s">
        <v>439</v>
      </c>
    </row>
    <row r="104" spans="1:1" ht="18" customHeight="1">
      <c r="A104" s="3" t="s">
        <v>440</v>
      </c>
    </row>
    <row r="105" spans="1:1" ht="18" customHeight="1">
      <c r="A105" s="3" t="s">
        <v>441</v>
      </c>
    </row>
    <row r="106" spans="1:1" ht="18" customHeight="1">
      <c r="A106" s="3" t="s">
        <v>627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"/>
    </sheetView>
  </sheetViews>
  <sheetFormatPr defaultRowHeight="15.75"/>
  <cols>
    <col min="1" max="1" width="24.7109375" style="2" customWidth="1"/>
  </cols>
  <sheetData>
    <row r="1" spans="1:4" ht="18" customHeight="1">
      <c r="A1" s="24" t="s">
        <v>171</v>
      </c>
    </row>
    <row r="2" spans="1:4" ht="18" customHeight="1">
      <c r="A2" s="15" t="s">
        <v>289</v>
      </c>
    </row>
    <row r="3" spans="1:4" ht="18" customHeight="1">
      <c r="A3" s="15" t="s">
        <v>290</v>
      </c>
    </row>
    <row r="4" spans="1:4" ht="18" customHeight="1">
      <c r="A4" s="15" t="s">
        <v>291</v>
      </c>
    </row>
    <row r="5" spans="1:4" ht="18" customHeight="1">
      <c r="A5" s="15" t="s">
        <v>292</v>
      </c>
    </row>
    <row r="6" spans="1:4">
      <c r="A6" s="3" t="s">
        <v>539</v>
      </c>
    </row>
    <row r="7" spans="1:4">
      <c r="A7" s="3" t="s">
        <v>540</v>
      </c>
    </row>
    <row r="8" spans="1:4">
      <c r="A8" s="3" t="s">
        <v>541</v>
      </c>
    </row>
    <row r="9" spans="1:4">
      <c r="A9" s="3" t="s">
        <v>542</v>
      </c>
      <c r="D9" s="16"/>
    </row>
    <row r="10" spans="1:4">
      <c r="A10" s="3" t="s">
        <v>543</v>
      </c>
    </row>
    <row r="11" spans="1:4">
      <c r="A11" s="3" t="s">
        <v>544</v>
      </c>
    </row>
    <row r="12" spans="1:4">
      <c r="A12" s="3" t="s">
        <v>545</v>
      </c>
    </row>
    <row r="13" spans="1:4">
      <c r="A13" s="3" t="s">
        <v>546</v>
      </c>
    </row>
    <row r="14" spans="1:4">
      <c r="A14" s="3" t="s">
        <v>547</v>
      </c>
    </row>
    <row r="15" spans="1:4">
      <c r="A15" s="3" t="s">
        <v>548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75"/>
  <cols>
    <col min="1" max="1" width="24.7109375" style="3" customWidth="1"/>
  </cols>
  <sheetData>
    <row r="1" spans="1:1" ht="18" customHeight="1">
      <c r="A1" s="21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F7" sqref="F7"/>
    </sheetView>
  </sheetViews>
  <sheetFormatPr defaultRowHeight="15.75"/>
  <cols>
    <col min="1" max="1" width="23.5703125" style="3" customWidth="1"/>
  </cols>
  <sheetData>
    <row r="1" spans="1:1">
      <c r="A1" s="20" t="s">
        <v>171</v>
      </c>
    </row>
    <row r="2" spans="1:1">
      <c r="A2" s="39" t="s">
        <v>589</v>
      </c>
    </row>
    <row r="3" spans="1:1">
      <c r="A3" s="39" t="s">
        <v>590</v>
      </c>
    </row>
    <row r="4" spans="1:1">
      <c r="A4" s="39" t="s">
        <v>591</v>
      </c>
    </row>
    <row r="5" spans="1:1">
      <c r="A5" s="39" t="s">
        <v>592</v>
      </c>
    </row>
    <row r="6" spans="1:1">
      <c r="A6" s="39" t="s">
        <v>593</v>
      </c>
    </row>
    <row r="7" spans="1:1">
      <c r="A7" s="39" t="s">
        <v>594</v>
      </c>
    </row>
    <row r="8" spans="1:1">
      <c r="A8" s="39" t="s">
        <v>595</v>
      </c>
    </row>
    <row r="9" spans="1:1">
      <c r="A9" s="39" t="s">
        <v>596</v>
      </c>
    </row>
    <row r="10" spans="1:1">
      <c r="A10" s="39" t="s">
        <v>597</v>
      </c>
    </row>
    <row r="11" spans="1:1">
      <c r="A11" s="39" t="s">
        <v>598</v>
      </c>
    </row>
    <row r="12" spans="1:1">
      <c r="A12" s="39" t="s">
        <v>599</v>
      </c>
    </row>
    <row r="13" spans="1:1">
      <c r="A13" s="39" t="s">
        <v>600</v>
      </c>
    </row>
    <row r="14" spans="1:1">
      <c r="A14" s="39" t="s">
        <v>601</v>
      </c>
    </row>
    <row r="15" spans="1:1">
      <c r="A15" s="39" t="s">
        <v>602</v>
      </c>
    </row>
    <row r="16" spans="1:1">
      <c r="A16" s="39" t="s">
        <v>603</v>
      </c>
    </row>
    <row r="17" spans="1:1">
      <c r="A17" s="39" t="s">
        <v>604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0"/>
  <sheetViews>
    <sheetView workbookViewId="0">
      <selection sqref="A1:A110"/>
    </sheetView>
  </sheetViews>
  <sheetFormatPr defaultRowHeight="15"/>
  <cols>
    <col min="1" max="1" width="24.7109375" customWidth="1"/>
  </cols>
  <sheetData>
    <row r="1" spans="1:1" ht="15.75">
      <c r="A1" s="40" t="s">
        <v>171</v>
      </c>
    </row>
    <row r="2" spans="1:1" ht="15.75">
      <c r="A2" s="41" t="s">
        <v>626</v>
      </c>
    </row>
    <row r="3" spans="1:1" ht="15.75">
      <c r="A3" s="42" t="s">
        <v>318</v>
      </c>
    </row>
    <row r="4" spans="1:1" ht="15.75">
      <c r="A4" s="42" t="s">
        <v>319</v>
      </c>
    </row>
    <row r="5" spans="1:1" ht="15.75">
      <c r="A5" s="42" t="s">
        <v>320</v>
      </c>
    </row>
    <row r="6" spans="1:1" ht="15.75">
      <c r="A6" s="42" t="s">
        <v>321</v>
      </c>
    </row>
    <row r="7" spans="1:1" ht="15.75">
      <c r="A7" s="42" t="s">
        <v>322</v>
      </c>
    </row>
    <row r="8" spans="1:1" ht="15.75">
      <c r="A8" s="42" t="s">
        <v>323</v>
      </c>
    </row>
    <row r="9" spans="1:1" ht="15.75">
      <c r="A9" s="42" t="s">
        <v>324</v>
      </c>
    </row>
    <row r="10" spans="1:1" ht="15.75">
      <c r="A10" s="42" t="s">
        <v>325</v>
      </c>
    </row>
    <row r="11" spans="1:1" ht="15.75">
      <c r="A11" s="42" t="s">
        <v>326</v>
      </c>
    </row>
    <row r="12" spans="1:1" ht="15.75">
      <c r="A12" s="42" t="s">
        <v>327</v>
      </c>
    </row>
    <row r="13" spans="1:1" ht="15.75">
      <c r="A13" s="42" t="s">
        <v>328</v>
      </c>
    </row>
    <row r="14" spans="1:1" ht="15.75">
      <c r="A14" s="42" t="s">
        <v>329</v>
      </c>
    </row>
    <row r="15" spans="1:1" ht="15.75">
      <c r="A15" s="42" t="s">
        <v>330</v>
      </c>
    </row>
    <row r="16" spans="1:1" ht="15.75">
      <c r="A16" s="43" t="s">
        <v>331</v>
      </c>
    </row>
    <row r="17" spans="1:1" ht="15.75">
      <c r="A17" s="43" t="s">
        <v>332</v>
      </c>
    </row>
    <row r="18" spans="1:1" ht="15.75">
      <c r="A18" s="43" t="s">
        <v>333</v>
      </c>
    </row>
    <row r="19" spans="1:1" ht="15.75">
      <c r="A19" s="43" t="s">
        <v>334</v>
      </c>
    </row>
    <row r="20" spans="1:1" ht="15.75">
      <c r="A20" s="44" t="s">
        <v>335</v>
      </c>
    </row>
    <row r="21" spans="1:1" ht="15.75">
      <c r="A21" s="43" t="s">
        <v>336</v>
      </c>
    </row>
    <row r="22" spans="1:1" ht="15.75">
      <c r="A22" s="43" t="s">
        <v>337</v>
      </c>
    </row>
    <row r="23" spans="1:1" ht="15.75">
      <c r="A23" s="44" t="s">
        <v>338</v>
      </c>
    </row>
    <row r="24" spans="1:1" ht="15.75">
      <c r="A24" s="43" t="s">
        <v>339</v>
      </c>
    </row>
    <row r="25" spans="1:1" ht="15.75">
      <c r="A25" s="44" t="s">
        <v>340</v>
      </c>
    </row>
    <row r="26" spans="1:1" ht="15.75">
      <c r="A26" s="44" t="s">
        <v>341</v>
      </c>
    </row>
    <row r="27" spans="1:1" ht="15.75">
      <c r="A27" s="44" t="s">
        <v>342</v>
      </c>
    </row>
    <row r="28" spans="1:1" ht="15.75">
      <c r="A28" s="42" t="s">
        <v>343</v>
      </c>
    </row>
    <row r="29" spans="1:1" ht="15.75">
      <c r="A29" s="42" t="s">
        <v>344</v>
      </c>
    </row>
    <row r="30" spans="1:1" ht="15.75">
      <c r="A30" s="42" t="s">
        <v>345</v>
      </c>
    </row>
    <row r="31" spans="1:1" ht="15.75">
      <c r="A31" s="42" t="s">
        <v>346</v>
      </c>
    </row>
    <row r="32" spans="1:1" ht="15.75">
      <c r="A32" s="42" t="s">
        <v>347</v>
      </c>
    </row>
    <row r="33" spans="1:1" ht="15.75">
      <c r="A33" s="42" t="s">
        <v>348</v>
      </c>
    </row>
    <row r="34" spans="1:1" ht="15.75">
      <c r="A34" s="42" t="s">
        <v>349</v>
      </c>
    </row>
    <row r="35" spans="1:1" ht="15.75">
      <c r="A35" s="42" t="s">
        <v>350</v>
      </c>
    </row>
    <row r="36" spans="1:1" ht="15.75">
      <c r="A36" s="42" t="s">
        <v>351</v>
      </c>
    </row>
    <row r="37" spans="1:1" ht="15.75">
      <c r="A37" s="42" t="s">
        <v>352</v>
      </c>
    </row>
    <row r="38" spans="1:1" ht="15.75">
      <c r="A38" s="42" t="s">
        <v>353</v>
      </c>
    </row>
    <row r="39" spans="1:1" ht="15.75">
      <c r="A39" s="42" t="s">
        <v>354</v>
      </c>
    </row>
    <row r="40" spans="1:1" ht="15.75">
      <c r="A40" s="42" t="s">
        <v>355</v>
      </c>
    </row>
    <row r="41" spans="1:1" ht="15.75">
      <c r="A41" s="42" t="s">
        <v>356</v>
      </c>
    </row>
    <row r="42" spans="1:1" ht="15.75">
      <c r="A42" s="42" t="s">
        <v>357</v>
      </c>
    </row>
    <row r="43" spans="1:1" ht="15.75">
      <c r="A43" s="44" t="s">
        <v>358</v>
      </c>
    </row>
    <row r="44" spans="1:1" ht="15.75">
      <c r="A44" s="44" t="s">
        <v>359</v>
      </c>
    </row>
    <row r="45" spans="1:1" ht="15.75">
      <c r="A45" s="43" t="s">
        <v>360</v>
      </c>
    </row>
    <row r="46" spans="1:1" ht="15.75">
      <c r="A46" s="43" t="s">
        <v>361</v>
      </c>
    </row>
    <row r="47" spans="1:1" ht="15.75">
      <c r="A47" s="43" t="s">
        <v>362</v>
      </c>
    </row>
    <row r="48" spans="1:1" ht="15.75">
      <c r="A48" s="43" t="s">
        <v>363</v>
      </c>
    </row>
    <row r="49" spans="1:1" ht="15.75">
      <c r="A49" s="43" t="s">
        <v>364</v>
      </c>
    </row>
    <row r="50" spans="1:1" ht="15.75">
      <c r="A50" s="43" t="s">
        <v>365</v>
      </c>
    </row>
    <row r="51" spans="1:1" ht="15.75">
      <c r="A51" s="43" t="s">
        <v>366</v>
      </c>
    </row>
    <row r="52" spans="1:1" ht="15.75">
      <c r="A52" s="44" t="s">
        <v>367</v>
      </c>
    </row>
    <row r="53" spans="1:1" ht="15.75">
      <c r="A53" s="43" t="s">
        <v>368</v>
      </c>
    </row>
    <row r="54" spans="1:1" ht="15.75">
      <c r="A54" s="43" t="s">
        <v>369</v>
      </c>
    </row>
    <row r="55" spans="1:1" ht="15.75">
      <c r="A55" s="43" t="s">
        <v>370</v>
      </c>
    </row>
    <row r="56" spans="1:1" ht="15.75">
      <c r="A56" s="44" t="s">
        <v>371</v>
      </c>
    </row>
    <row r="57" spans="1:1" ht="15.75">
      <c r="A57" s="44" t="s">
        <v>372</v>
      </c>
    </row>
    <row r="58" spans="1:1" ht="15.75">
      <c r="A58" s="44" t="s">
        <v>373</v>
      </c>
    </row>
    <row r="59" spans="1:1" ht="15.75">
      <c r="A59" s="43" t="s">
        <v>374</v>
      </c>
    </row>
    <row r="60" spans="1:1" ht="15.75">
      <c r="A60" s="43" t="s">
        <v>375</v>
      </c>
    </row>
    <row r="61" spans="1:1" ht="15.75">
      <c r="A61" s="44" t="s">
        <v>376</v>
      </c>
    </row>
    <row r="62" spans="1:1" ht="15.75">
      <c r="A62" s="43" t="s">
        <v>377</v>
      </c>
    </row>
    <row r="63" spans="1:1" ht="15.75">
      <c r="A63" s="44" t="s">
        <v>378</v>
      </c>
    </row>
    <row r="64" spans="1:1" ht="15.75">
      <c r="A64" s="43" t="s">
        <v>379</v>
      </c>
    </row>
    <row r="65" spans="1:1" ht="15.75">
      <c r="A65" s="43" t="s">
        <v>382</v>
      </c>
    </row>
    <row r="66" spans="1:1" ht="15.75">
      <c r="A66" s="43" t="s">
        <v>383</v>
      </c>
    </row>
    <row r="67" spans="1:1" ht="15.75">
      <c r="A67" s="43" t="s">
        <v>384</v>
      </c>
    </row>
    <row r="68" spans="1:1" ht="15.75">
      <c r="A68" s="44" t="s">
        <v>386</v>
      </c>
    </row>
    <row r="69" spans="1:1" ht="15.75">
      <c r="A69" s="44" t="s">
        <v>387</v>
      </c>
    </row>
    <row r="70" spans="1:1" ht="15.75">
      <c r="A70" s="43" t="s">
        <v>388</v>
      </c>
    </row>
    <row r="71" spans="1:1" ht="15.75">
      <c r="A71" s="44" t="s">
        <v>389</v>
      </c>
    </row>
    <row r="72" spans="1:1" ht="15.75">
      <c r="A72" s="44" t="s">
        <v>390</v>
      </c>
    </row>
    <row r="73" spans="1:1" ht="15.75">
      <c r="A73" s="44" t="s">
        <v>391</v>
      </c>
    </row>
    <row r="74" spans="1:1" ht="15.75">
      <c r="A74" s="44" t="s">
        <v>392</v>
      </c>
    </row>
    <row r="75" spans="1:1" ht="15.75">
      <c r="A75" s="44" t="s">
        <v>393</v>
      </c>
    </row>
    <row r="76" spans="1:1" ht="15.75">
      <c r="A76" s="44" t="s">
        <v>394</v>
      </c>
    </row>
    <row r="77" spans="1:1" ht="15.75">
      <c r="A77" s="44" t="s">
        <v>395</v>
      </c>
    </row>
    <row r="78" spans="1:1" ht="15.75">
      <c r="A78" s="44" t="s">
        <v>396</v>
      </c>
    </row>
    <row r="79" spans="1:1" ht="15.75">
      <c r="A79" s="44" t="s">
        <v>397</v>
      </c>
    </row>
    <row r="80" spans="1:1" ht="15.75">
      <c r="A80" s="44" t="s">
        <v>398</v>
      </c>
    </row>
    <row r="81" spans="1:1" ht="15.75">
      <c r="A81" s="44" t="s">
        <v>399</v>
      </c>
    </row>
    <row r="82" spans="1:1" ht="15.75">
      <c r="A82" s="44" t="s">
        <v>400</v>
      </c>
    </row>
    <row r="83" spans="1:1" ht="15.75">
      <c r="A83" s="44" t="s">
        <v>401</v>
      </c>
    </row>
    <row r="84" spans="1:1" ht="15.75">
      <c r="A84" s="44" t="s">
        <v>402</v>
      </c>
    </row>
    <row r="85" spans="1:1" ht="15.75">
      <c r="A85" s="44" t="s">
        <v>403</v>
      </c>
    </row>
    <row r="86" spans="1:1" ht="15.75">
      <c r="A86" s="44" t="s">
        <v>404</v>
      </c>
    </row>
    <row r="87" spans="1:1" ht="15.75">
      <c r="A87" s="44" t="s">
        <v>405</v>
      </c>
    </row>
    <row r="88" spans="1:1" ht="15.75">
      <c r="A88" s="44" t="s">
        <v>406</v>
      </c>
    </row>
    <row r="89" spans="1:1" ht="15.75">
      <c r="A89" s="44" t="s">
        <v>407</v>
      </c>
    </row>
    <row r="90" spans="1:1" ht="15.75">
      <c r="A90" s="44" t="s">
        <v>408</v>
      </c>
    </row>
    <row r="91" spans="1:1" ht="15.75">
      <c r="A91" s="44" t="s">
        <v>409</v>
      </c>
    </row>
    <row r="92" spans="1:1" ht="15.75">
      <c r="A92" s="44" t="s">
        <v>410</v>
      </c>
    </row>
    <row r="93" spans="1:1" ht="15.75">
      <c r="A93" s="44" t="s">
        <v>411</v>
      </c>
    </row>
    <row r="94" spans="1:1" ht="15.75">
      <c r="A94" s="44" t="s">
        <v>412</v>
      </c>
    </row>
    <row r="95" spans="1:1" ht="15.75">
      <c r="A95" s="45" t="s">
        <v>413</v>
      </c>
    </row>
    <row r="96" spans="1:1" ht="15.75">
      <c r="A96" s="44" t="s">
        <v>414</v>
      </c>
    </row>
    <row r="97" spans="1:1">
      <c r="A97" s="46" t="s">
        <v>625</v>
      </c>
    </row>
    <row r="98" spans="1:1">
      <c r="A98" s="47" t="s">
        <v>416</v>
      </c>
    </row>
    <row r="99" spans="1:1">
      <c r="A99" s="48" t="s">
        <v>415</v>
      </c>
    </row>
    <row r="100" spans="1:1">
      <c r="A100" s="49" t="s">
        <v>381</v>
      </c>
    </row>
    <row r="101" spans="1:1">
      <c r="A101" s="49" t="s">
        <v>385</v>
      </c>
    </row>
    <row r="102" spans="1:1">
      <c r="A102" s="49" t="s">
        <v>380</v>
      </c>
    </row>
    <row r="103" spans="1:1" ht="15.75">
      <c r="A103" s="50"/>
    </row>
    <row r="104" spans="1:1" ht="15.75">
      <c r="A104" s="50"/>
    </row>
    <row r="105" spans="1:1" ht="15.75">
      <c r="A105" s="50"/>
    </row>
    <row r="106" spans="1:1" ht="15.75">
      <c r="A106" s="50"/>
    </row>
    <row r="107" spans="1:1" ht="15.75">
      <c r="A107" s="50"/>
    </row>
    <row r="108" spans="1:1" ht="15.75">
      <c r="A108" s="50"/>
    </row>
    <row r="109" spans="1:1" ht="15.75">
      <c r="A109" s="50"/>
    </row>
    <row r="110" spans="1:1" ht="15.75">
      <c r="A110" s="50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109375" style="2" customWidth="1"/>
  </cols>
  <sheetData>
    <row r="1" spans="1:1" ht="18" customHeight="1">
      <c r="A1" s="26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" sqref="D3"/>
    </sheetView>
  </sheetViews>
  <sheetFormatPr defaultRowHeight="15.75"/>
  <cols>
    <col min="1" max="1" width="24.28515625" style="3" customWidth="1"/>
  </cols>
  <sheetData>
    <row r="1" spans="1:1">
      <c r="A1" s="20" t="s">
        <v>171</v>
      </c>
    </row>
    <row r="2" spans="1:1">
      <c r="A2" s="8" t="s">
        <v>610</v>
      </c>
    </row>
    <row r="3" spans="1:1">
      <c r="A3" s="8" t="s">
        <v>611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defaultRowHeight="15.75"/>
  <cols>
    <col min="1" max="1" width="24.28515625" style="34" customWidth="1"/>
  </cols>
  <sheetData>
    <row r="1" spans="1:1">
      <c r="A1" s="33" t="s">
        <v>171</v>
      </c>
    </row>
    <row r="2" spans="1:1">
      <c r="A2" s="34" t="s">
        <v>588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109375" style="2" customWidth="1"/>
  </cols>
  <sheetData>
    <row r="1" spans="1:1" ht="18" customHeight="1">
      <c r="A1" s="25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109375" customWidth="1"/>
    <col min="3" max="3" width="11.85546875" customWidth="1"/>
    <col min="4" max="4" width="12.710937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.75"/>
  <cols>
    <col min="1" max="1" width="22.7109375" style="8" customWidth="1"/>
  </cols>
  <sheetData>
    <row r="1" spans="1:1">
      <c r="A1" s="10" t="s">
        <v>171</v>
      </c>
    </row>
    <row r="2" spans="1:1">
      <c r="A2" s="38" t="s">
        <v>571</v>
      </c>
    </row>
    <row r="3" spans="1:1">
      <c r="A3" s="38" t="s">
        <v>572</v>
      </c>
    </row>
    <row r="4" spans="1:1">
      <c r="A4" s="38" t="s">
        <v>573</v>
      </c>
    </row>
    <row r="5" spans="1:1">
      <c r="A5" s="38" t="s">
        <v>574</v>
      </c>
    </row>
    <row r="6" spans="1:1">
      <c r="A6" s="38" t="s">
        <v>575</v>
      </c>
    </row>
    <row r="7" spans="1:1">
      <c r="A7" s="38" t="s">
        <v>576</v>
      </c>
    </row>
    <row r="8" spans="1:1">
      <c r="A8" s="38" t="s">
        <v>577</v>
      </c>
    </row>
    <row r="9" spans="1:1">
      <c r="A9" s="38" t="s">
        <v>578</v>
      </c>
    </row>
    <row r="10" spans="1:1">
      <c r="A10" s="38" t="s">
        <v>571</v>
      </c>
    </row>
    <row r="11" spans="1:1">
      <c r="A11" s="38" t="s">
        <v>572</v>
      </c>
    </row>
    <row r="12" spans="1:1">
      <c r="A12" s="38" t="s">
        <v>573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9" sqref="A9"/>
    </sheetView>
  </sheetViews>
  <sheetFormatPr defaultRowHeight="15.75"/>
  <cols>
    <col min="1" max="1" width="23.140625" style="34" customWidth="1"/>
  </cols>
  <sheetData>
    <row r="1" spans="1:1">
      <c r="A1" s="35" t="s">
        <v>171</v>
      </c>
    </row>
    <row r="2" spans="1:1">
      <c r="A2" s="36" t="s">
        <v>553</v>
      </c>
    </row>
    <row r="3" spans="1:1">
      <c r="A3" s="34" t="s">
        <v>554</v>
      </c>
    </row>
    <row r="4" spans="1:1">
      <c r="A4" s="3" t="s">
        <v>555</v>
      </c>
    </row>
    <row r="5" spans="1:1">
      <c r="A5" s="37" t="s">
        <v>568</v>
      </c>
    </row>
    <row r="6" spans="1:1">
      <c r="A6" s="37" t="s">
        <v>569</v>
      </c>
    </row>
    <row r="7" spans="1:1">
      <c r="A7" s="37" t="s">
        <v>570</v>
      </c>
    </row>
    <row r="8" spans="1:1">
      <c r="A8" s="34" t="s">
        <v>641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RowHeight="15"/>
  <cols>
    <col min="1" max="1" width="27.140625" customWidth="1"/>
    <col min="7" max="7" width="27.42578125" customWidth="1"/>
  </cols>
  <sheetData>
    <row r="1" spans="1:7">
      <c r="A1" s="55" t="s">
        <v>628</v>
      </c>
      <c r="G1" s="51"/>
    </row>
    <row r="2" spans="1:7">
      <c r="A2" s="54" t="s">
        <v>629</v>
      </c>
      <c r="G2" s="52"/>
    </row>
    <row r="3" spans="1:7">
      <c r="A3" s="54" t="s">
        <v>630</v>
      </c>
      <c r="G3" s="52"/>
    </row>
    <row r="4" spans="1:7">
      <c r="A4" s="54" t="s">
        <v>631</v>
      </c>
      <c r="G4" s="52"/>
    </row>
    <row r="5" spans="1:7">
      <c r="A5" s="54" t="s">
        <v>632</v>
      </c>
      <c r="G5" s="52"/>
    </row>
    <row r="6" spans="1:7">
      <c r="A6" s="54" t="s">
        <v>633</v>
      </c>
      <c r="G6" s="52"/>
    </row>
    <row r="7" spans="1:7">
      <c r="A7" s="54" t="s">
        <v>634</v>
      </c>
      <c r="G7" s="52"/>
    </row>
    <row r="8" spans="1:7">
      <c r="A8" s="54" t="s">
        <v>635</v>
      </c>
      <c r="G8" s="52"/>
    </row>
    <row r="9" spans="1:7">
      <c r="A9" s="54" t="s">
        <v>636</v>
      </c>
      <c r="G9" s="52"/>
    </row>
    <row r="10" spans="1:7">
      <c r="A10" s="16" t="s">
        <v>637</v>
      </c>
      <c r="G10" s="53"/>
    </row>
    <row r="11" spans="1:7">
      <c r="A11" s="16" t="s">
        <v>638</v>
      </c>
    </row>
    <row r="12" spans="1:7">
      <c r="A12" s="16" t="s">
        <v>639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109375" style="3" customWidth="1"/>
  </cols>
  <sheetData>
    <row r="1" spans="1:1" ht="18" customHeight="1">
      <c r="A1" s="20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F7" sqref="F7"/>
    </sheetView>
  </sheetViews>
  <sheetFormatPr defaultRowHeight="15.75"/>
  <cols>
    <col min="1" max="1" width="28.28515625" style="3" customWidth="1"/>
  </cols>
  <sheetData>
    <row r="1" spans="1:1">
      <c r="A1" s="20" t="s">
        <v>171</v>
      </c>
    </row>
    <row r="2" spans="1:1">
      <c r="A2" s="3" t="s">
        <v>612</v>
      </c>
    </row>
    <row r="3" spans="1:1">
      <c r="A3" s="3" t="s">
        <v>613</v>
      </c>
    </row>
    <row r="4" spans="1:1">
      <c r="A4" s="3" t="s">
        <v>614</v>
      </c>
    </row>
    <row r="5" spans="1:1">
      <c r="A5" s="3" t="s">
        <v>615</v>
      </c>
    </row>
    <row r="6" spans="1:1">
      <c r="A6" s="3" t="s">
        <v>616</v>
      </c>
    </row>
    <row r="7" spans="1:1">
      <c r="A7" s="3" t="s">
        <v>617</v>
      </c>
    </row>
    <row r="8" spans="1:1">
      <c r="A8" s="3" t="s">
        <v>618</v>
      </c>
    </row>
    <row r="9" spans="1:1">
      <c r="A9" s="3" t="s">
        <v>619</v>
      </c>
    </row>
    <row r="10" spans="1:1">
      <c r="A10" s="3" t="s">
        <v>620</v>
      </c>
    </row>
    <row r="11" spans="1:1">
      <c r="A11" s="3" t="s">
        <v>621</v>
      </c>
    </row>
    <row r="12" spans="1:1">
      <c r="A12" s="3" t="s">
        <v>622</v>
      </c>
    </row>
    <row r="13" spans="1:1">
      <c r="A13" s="3" t="s">
        <v>623</v>
      </c>
    </row>
    <row r="14" spans="1:1">
      <c r="A14" s="3" t="s">
        <v>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" sqref="D3"/>
    </sheetView>
  </sheetViews>
  <sheetFormatPr defaultRowHeight="15.75"/>
  <cols>
    <col min="1" max="1" width="25.28515625" style="3" customWidth="1"/>
  </cols>
  <sheetData>
    <row r="1" spans="1:1">
      <c r="A1" s="20" t="s">
        <v>171</v>
      </c>
    </row>
    <row r="2" spans="1:1">
      <c r="A2" s="32" t="s">
        <v>549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5" sqref="F5"/>
    </sheetView>
  </sheetViews>
  <sheetFormatPr defaultRowHeight="15.75"/>
  <cols>
    <col min="1" max="1" width="23.28515625" style="34" customWidth="1"/>
  </cols>
  <sheetData>
    <row r="1" spans="1:1">
      <c r="A1" s="33" t="s">
        <v>171</v>
      </c>
    </row>
    <row r="2" spans="1:1">
      <c r="A2" s="34" t="s">
        <v>550</v>
      </c>
    </row>
    <row r="3" spans="1:1">
      <c r="A3" s="36" t="s">
        <v>556</v>
      </c>
    </row>
    <row r="4" spans="1:1">
      <c r="A4" s="36" t="s">
        <v>557</v>
      </c>
    </row>
    <row r="5" spans="1:1">
      <c r="A5" s="36" t="s">
        <v>605</v>
      </c>
    </row>
    <row r="6" spans="1:1">
      <c r="A6" s="36" t="s">
        <v>606</v>
      </c>
    </row>
    <row r="7" spans="1:1">
      <c r="A7" s="36" t="s">
        <v>607</v>
      </c>
    </row>
    <row r="8" spans="1:1">
      <c r="A8" s="36" t="s">
        <v>608</v>
      </c>
    </row>
    <row r="9" spans="1:1">
      <c r="A9" s="34" t="s">
        <v>609</v>
      </c>
    </row>
    <row r="10" spans="1:1">
      <c r="A10" s="34" t="s">
        <v>640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109375" style="18" customWidth="1"/>
  </cols>
  <sheetData>
    <row r="1" spans="1:1" ht="18" customHeight="1">
      <c r="A1" s="19" t="s">
        <v>171</v>
      </c>
    </row>
    <row r="2" spans="1:1" ht="18" customHeight="1">
      <c r="A2" s="17" t="s">
        <v>417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defaultRowHeight="18" customHeight="1"/>
  <cols>
    <col min="1" max="1" width="24.7109375" style="3" customWidth="1"/>
  </cols>
  <sheetData>
    <row r="1" spans="1:1" ht="18" customHeight="1">
      <c r="A1" s="24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  <row r="6" spans="1:1" ht="18" customHeight="1">
      <c r="A6" s="3" t="s">
        <v>552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109375" style="2" customWidth="1"/>
  </cols>
  <sheetData>
    <row r="1" spans="1:1" ht="18" customHeight="1">
      <c r="A1" s="23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8" customHeight="1"/>
  <cols>
    <col min="1" max="1" width="24.7109375" style="3" customWidth="1"/>
  </cols>
  <sheetData>
    <row r="1" spans="1:1" ht="18" customHeight="1">
      <c r="A1" s="20" t="s">
        <v>171</v>
      </c>
    </row>
    <row r="2" spans="1:1" ht="18" customHeight="1">
      <c r="A2" s="3" t="s">
        <v>51</v>
      </c>
    </row>
    <row r="3" spans="1:1" ht="18" customHeight="1">
      <c r="A3" s="3" t="s">
        <v>551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.75"/>
  <cols>
    <col min="1" max="1" width="24.85546875" style="3" customWidth="1"/>
  </cols>
  <sheetData>
    <row r="1" spans="1:1">
      <c r="A1" s="20" t="s">
        <v>171</v>
      </c>
    </row>
    <row r="2" spans="1:1">
      <c r="A2" s="8" t="s">
        <v>558</v>
      </c>
    </row>
    <row r="3" spans="1:1">
      <c r="A3" s="8" t="s">
        <v>559</v>
      </c>
    </row>
    <row r="4" spans="1:1">
      <c r="A4" s="8" t="s">
        <v>560</v>
      </c>
    </row>
    <row r="5" spans="1:1">
      <c r="A5" s="8" t="s">
        <v>561</v>
      </c>
    </row>
    <row r="6" spans="1:1">
      <c r="A6" s="8" t="s">
        <v>562</v>
      </c>
    </row>
    <row r="7" spans="1:1">
      <c r="A7" s="8" t="s">
        <v>563</v>
      </c>
    </row>
    <row r="8" spans="1:1">
      <c r="A8" s="8" t="s">
        <v>564</v>
      </c>
    </row>
    <row r="9" spans="1:1">
      <c r="A9" s="8" t="s">
        <v>565</v>
      </c>
    </row>
    <row r="10" spans="1:1">
      <c r="A10" s="8" t="s">
        <v>566</v>
      </c>
    </row>
    <row r="11" spans="1:1">
      <c r="A11" s="8" t="s">
        <v>567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75"/>
  <cols>
    <col min="1" max="1" width="27.85546875" style="3" customWidth="1"/>
  </cols>
  <sheetData>
    <row r="1" spans="1:1">
      <c r="A1" s="22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75"/>
  <cols>
    <col min="1" max="1" width="27.5703125" style="3" customWidth="1"/>
  </cols>
  <sheetData>
    <row r="1" spans="1:1">
      <c r="A1" s="21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109375" style="3" customWidth="1"/>
  </cols>
  <sheetData>
    <row r="1" spans="1:1" ht="18" customHeight="1">
      <c r="A1" s="20" t="s">
        <v>171</v>
      </c>
    </row>
    <row r="2" spans="1:1" ht="18" customHeight="1">
      <c r="A2" s="3" t="s">
        <v>418</v>
      </c>
    </row>
    <row r="3" spans="1:1" ht="18" customHeight="1">
      <c r="A3" s="3" t="s">
        <v>419</v>
      </c>
    </row>
    <row r="4" spans="1:1" ht="18" customHeight="1">
      <c r="A4" s="3" t="s">
        <v>420</v>
      </c>
    </row>
    <row r="5" spans="1:1" ht="18" customHeight="1">
      <c r="A5" s="3" t="s">
        <v>421</v>
      </c>
    </row>
    <row r="6" spans="1:1" ht="18" customHeight="1">
      <c r="A6" s="3" t="s">
        <v>422</v>
      </c>
    </row>
    <row r="7" spans="1:1" ht="18" customHeight="1">
      <c r="A7" s="3" t="s">
        <v>423</v>
      </c>
    </row>
    <row r="8" spans="1:1" ht="18" customHeight="1">
      <c r="A8" s="3" t="s">
        <v>424</v>
      </c>
    </row>
    <row r="9" spans="1:1" ht="18" customHeight="1">
      <c r="A9" s="3" t="s">
        <v>425</v>
      </c>
    </row>
    <row r="10" spans="1:1" ht="18" customHeight="1">
      <c r="A10" s="3" t="s">
        <v>426</v>
      </c>
    </row>
    <row r="11" spans="1:1" ht="18" customHeight="1">
      <c r="A11" s="3" t="s">
        <v>427</v>
      </c>
    </row>
    <row r="12" spans="1:1" ht="18" customHeight="1">
      <c r="A12" s="3" t="s">
        <v>428</v>
      </c>
    </row>
    <row r="13" spans="1:1" ht="18" customHeight="1">
      <c r="A13" s="3" t="s">
        <v>429</v>
      </c>
    </row>
    <row r="14" spans="1:1" ht="18" customHeight="1">
      <c r="A14" s="3" t="s">
        <v>430</v>
      </c>
    </row>
    <row r="15" spans="1:1" ht="18" customHeight="1">
      <c r="A15" s="3" t="s">
        <v>431</v>
      </c>
    </row>
    <row r="16" spans="1:1" ht="18" customHeight="1">
      <c r="A16" s="3" t="s">
        <v>432</v>
      </c>
    </row>
    <row r="17" spans="1:1" ht="18" customHeight="1">
      <c r="A17" s="3" t="s">
        <v>433</v>
      </c>
    </row>
    <row r="18" spans="1:1" ht="18" customHeight="1">
      <c r="A18" s="3" t="s">
        <v>434</v>
      </c>
    </row>
    <row r="19" spans="1:1" ht="18" customHeight="1">
      <c r="A19" s="3" t="s">
        <v>435</v>
      </c>
    </row>
    <row r="20" spans="1:1" ht="18" customHeight="1">
      <c r="A20" s="3" t="s">
        <v>436</v>
      </c>
    </row>
    <row r="21" spans="1:1" ht="18" customHeight="1">
      <c r="A21" s="3" t="s">
        <v>437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defaultRowHeight="15.75"/>
  <cols>
    <col min="1" max="1" width="22.85546875" style="14" customWidth="1"/>
  </cols>
  <sheetData>
    <row r="1" spans="1:1">
      <c r="A1" s="20" t="s">
        <v>171</v>
      </c>
    </row>
    <row r="2" spans="1:1">
      <c r="A2" s="14" t="s">
        <v>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75"/>
  <cols>
    <col min="1" max="1" width="24.7109375" style="14" customWidth="1"/>
  </cols>
  <sheetData>
    <row r="1" spans="1:1" ht="18" customHeight="1">
      <c r="A1" s="24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6" sqref="F6"/>
    </sheetView>
  </sheetViews>
  <sheetFormatPr defaultRowHeight="15.75"/>
  <cols>
    <col min="1" max="1" width="22.85546875" style="3" customWidth="1"/>
  </cols>
  <sheetData>
    <row r="1" spans="1:1">
      <c r="A1" s="3" t="s">
        <v>171</v>
      </c>
    </row>
    <row r="2" spans="1:1">
      <c r="A2" s="3" t="s">
        <v>579</v>
      </c>
    </row>
    <row r="3" spans="1:1">
      <c r="A3" s="3" t="s">
        <v>580</v>
      </c>
    </row>
    <row r="4" spans="1:1">
      <c r="A4" s="3" t="s">
        <v>581</v>
      </c>
    </row>
    <row r="5" spans="1:1">
      <c r="A5" s="3" t="s">
        <v>582</v>
      </c>
    </row>
    <row r="6" spans="1:1">
      <c r="A6" s="3" t="s">
        <v>583</v>
      </c>
    </row>
    <row r="7" spans="1:1">
      <c r="A7" s="3" t="s">
        <v>584</v>
      </c>
    </row>
    <row r="8" spans="1:1">
      <c r="A8" s="3" t="s">
        <v>585</v>
      </c>
    </row>
    <row r="9" spans="1:1">
      <c r="A9" s="3" t="s">
        <v>586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75"/>
  <cols>
    <col min="1" max="1" width="24.7109375" style="3" customWidth="1"/>
  </cols>
  <sheetData>
    <row r="1" spans="1:1" ht="18" customHeight="1">
      <c r="A1" s="25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>
      <selection activeCell="G9" sqref="G9"/>
    </sheetView>
  </sheetViews>
  <sheetFormatPr defaultRowHeight="18" customHeight="1"/>
  <cols>
    <col min="1" max="1" width="24.7109375" style="29" customWidth="1"/>
  </cols>
  <sheetData>
    <row r="1" spans="1:1" ht="18" customHeight="1">
      <c r="A1" s="31" t="s">
        <v>171</v>
      </c>
    </row>
    <row r="2" spans="1:1" ht="18" customHeight="1">
      <c r="A2" s="8" t="s">
        <v>442</v>
      </c>
    </row>
    <row r="3" spans="1:1" ht="18" customHeight="1">
      <c r="A3" s="8" t="s">
        <v>443</v>
      </c>
    </row>
    <row r="4" spans="1:1" ht="18" customHeight="1">
      <c r="A4" s="8" t="s">
        <v>444</v>
      </c>
    </row>
    <row r="5" spans="1:1" ht="18" customHeight="1">
      <c r="A5" s="8" t="s">
        <v>445</v>
      </c>
    </row>
    <row r="6" spans="1:1" ht="18" customHeight="1">
      <c r="A6" s="8" t="s">
        <v>446</v>
      </c>
    </row>
    <row r="7" spans="1:1" ht="18" customHeight="1">
      <c r="A7" s="8" t="s">
        <v>447</v>
      </c>
    </row>
    <row r="8" spans="1:1" ht="18" customHeight="1">
      <c r="A8" s="8" t="s">
        <v>448</v>
      </c>
    </row>
    <row r="9" spans="1:1" ht="18" customHeight="1">
      <c r="A9" s="8" t="s">
        <v>449</v>
      </c>
    </row>
    <row r="10" spans="1:1" ht="18" customHeight="1">
      <c r="A10" s="8" t="s">
        <v>450</v>
      </c>
    </row>
    <row r="11" spans="1:1" ht="18" customHeight="1">
      <c r="A11" s="8" t="s">
        <v>451</v>
      </c>
    </row>
    <row r="12" spans="1:1" ht="18" customHeight="1">
      <c r="A12" s="8" t="s">
        <v>452</v>
      </c>
    </row>
    <row r="13" spans="1:1" ht="18" customHeight="1">
      <c r="A13" s="8" t="s">
        <v>453</v>
      </c>
    </row>
    <row r="14" spans="1:1" ht="18" customHeight="1">
      <c r="A14" s="8" t="s">
        <v>454</v>
      </c>
    </row>
    <row r="15" spans="1:1" ht="18" customHeight="1">
      <c r="A15" s="8" t="s">
        <v>455</v>
      </c>
    </row>
    <row r="16" spans="1:1" ht="18" customHeight="1">
      <c r="A16" s="8" t="s">
        <v>456</v>
      </c>
    </row>
    <row r="17" spans="1:1" ht="18" customHeight="1">
      <c r="A17" s="8" t="s">
        <v>457</v>
      </c>
    </row>
    <row r="18" spans="1:1" ht="18" customHeight="1">
      <c r="A18" s="8" t="s">
        <v>458</v>
      </c>
    </row>
    <row r="19" spans="1:1" ht="18" customHeight="1">
      <c r="A19" s="8" t="s">
        <v>459</v>
      </c>
    </row>
    <row r="20" spans="1:1" ht="18" customHeight="1">
      <c r="A20" s="8" t="s">
        <v>460</v>
      </c>
    </row>
    <row r="21" spans="1:1" ht="18" customHeight="1">
      <c r="A21" s="8" t="s">
        <v>461</v>
      </c>
    </row>
    <row r="22" spans="1:1" ht="18" customHeight="1">
      <c r="A22" s="8" t="s">
        <v>462</v>
      </c>
    </row>
    <row r="23" spans="1:1" ht="18" customHeight="1">
      <c r="A23" s="8" t="s">
        <v>463</v>
      </c>
    </row>
    <row r="24" spans="1:1" ht="18" customHeight="1">
      <c r="A24" s="8" t="s">
        <v>464</v>
      </c>
    </row>
    <row r="25" spans="1:1" ht="18" customHeight="1">
      <c r="A25" s="8" t="s">
        <v>465</v>
      </c>
    </row>
    <row r="26" spans="1:1" ht="18" customHeight="1">
      <c r="A26" s="8" t="s">
        <v>466</v>
      </c>
    </row>
    <row r="27" spans="1:1" ht="18" customHeight="1">
      <c r="A27" s="8" t="s">
        <v>467</v>
      </c>
    </row>
    <row r="28" spans="1:1" ht="18" customHeight="1">
      <c r="A28" s="8" t="s">
        <v>468</v>
      </c>
    </row>
    <row r="29" spans="1:1" ht="18" customHeight="1">
      <c r="A29" s="8" t="s">
        <v>469</v>
      </c>
    </row>
    <row r="30" spans="1:1" ht="18" customHeight="1">
      <c r="A30" s="8" t="s">
        <v>470</v>
      </c>
    </row>
    <row r="31" spans="1:1" ht="18" customHeight="1">
      <c r="A31" s="8" t="s">
        <v>471</v>
      </c>
    </row>
    <row r="32" spans="1:1" ht="18" customHeight="1">
      <c r="A32" s="8" t="s">
        <v>472</v>
      </c>
    </row>
    <row r="33" spans="1:1" ht="18" customHeight="1">
      <c r="A33" s="8" t="s">
        <v>473</v>
      </c>
    </row>
    <row r="34" spans="1:1" ht="18" customHeight="1">
      <c r="A34" s="8" t="s">
        <v>474</v>
      </c>
    </row>
    <row r="35" spans="1:1" ht="18" customHeight="1">
      <c r="A35" s="8" t="s">
        <v>475</v>
      </c>
    </row>
    <row r="36" spans="1:1" ht="18" customHeight="1">
      <c r="A36" s="8" t="s">
        <v>476</v>
      </c>
    </row>
    <row r="37" spans="1:1" ht="18" customHeight="1">
      <c r="A37" s="8" t="s">
        <v>477</v>
      </c>
    </row>
    <row r="38" spans="1:1" ht="18" customHeight="1">
      <c r="A38" s="8" t="s">
        <v>478</v>
      </c>
    </row>
    <row r="39" spans="1:1" ht="18" customHeight="1">
      <c r="A39" s="8" t="s">
        <v>479</v>
      </c>
    </row>
    <row r="40" spans="1:1" ht="18" customHeight="1">
      <c r="A40" s="8" t="s">
        <v>480</v>
      </c>
    </row>
    <row r="41" spans="1:1" ht="18" customHeight="1">
      <c r="A41" s="8" t="s">
        <v>481</v>
      </c>
    </row>
    <row r="42" spans="1:1" ht="18" customHeight="1">
      <c r="A42" s="8" t="s">
        <v>482</v>
      </c>
    </row>
    <row r="43" spans="1:1" ht="18" customHeight="1">
      <c r="A43" s="8" t="s">
        <v>483</v>
      </c>
    </row>
    <row r="44" spans="1:1" ht="18" customHeight="1">
      <c r="A44" s="8" t="s">
        <v>484</v>
      </c>
    </row>
    <row r="45" spans="1:1" ht="18" customHeight="1">
      <c r="A45" s="8" t="s">
        <v>485</v>
      </c>
    </row>
    <row r="46" spans="1:1" ht="18" customHeight="1">
      <c r="A46" s="8" t="s">
        <v>486</v>
      </c>
    </row>
    <row r="47" spans="1:1" ht="18" customHeight="1">
      <c r="A47" s="8" t="s">
        <v>487</v>
      </c>
    </row>
    <row r="48" spans="1:1" ht="18" customHeight="1">
      <c r="A48" s="8" t="s">
        <v>488</v>
      </c>
    </row>
    <row r="49" spans="1:1" ht="18" customHeight="1">
      <c r="A49" s="8" t="s">
        <v>489</v>
      </c>
    </row>
    <row r="50" spans="1:1" ht="18" customHeight="1">
      <c r="A50" s="8" t="s">
        <v>490</v>
      </c>
    </row>
    <row r="51" spans="1:1" ht="18" customHeight="1">
      <c r="A51" s="8" t="s">
        <v>491</v>
      </c>
    </row>
    <row r="52" spans="1:1" ht="18" customHeight="1">
      <c r="A52" s="8" t="s">
        <v>492</v>
      </c>
    </row>
    <row r="53" spans="1:1" ht="18" customHeight="1">
      <c r="A53" s="8" t="s">
        <v>493</v>
      </c>
    </row>
    <row r="54" spans="1:1" ht="18" customHeight="1">
      <c r="A54" s="8" t="s">
        <v>494</v>
      </c>
    </row>
    <row r="55" spans="1:1" ht="18" customHeight="1">
      <c r="A55" s="8" t="s">
        <v>495</v>
      </c>
    </row>
    <row r="56" spans="1:1" ht="18" customHeight="1">
      <c r="A56" s="8" t="s">
        <v>496</v>
      </c>
    </row>
    <row r="57" spans="1:1" ht="18" customHeight="1">
      <c r="A57" s="8" t="s">
        <v>497</v>
      </c>
    </row>
    <row r="58" spans="1:1" ht="18" customHeight="1">
      <c r="A58" s="8" t="s">
        <v>498</v>
      </c>
    </row>
    <row r="59" spans="1:1" ht="18" customHeight="1">
      <c r="A59" s="8" t="s">
        <v>499</v>
      </c>
    </row>
    <row r="60" spans="1:1" ht="18" customHeight="1">
      <c r="A60" s="8" t="s">
        <v>500</v>
      </c>
    </row>
    <row r="61" spans="1:1" ht="18" customHeight="1">
      <c r="A61" s="8" t="s">
        <v>501</v>
      </c>
    </row>
    <row r="62" spans="1:1" ht="18" customHeight="1">
      <c r="A62" s="8" t="s">
        <v>502</v>
      </c>
    </row>
    <row r="63" spans="1:1" ht="18" customHeight="1">
      <c r="A63" s="8" t="s">
        <v>503</v>
      </c>
    </row>
    <row r="64" spans="1:1" ht="18" customHeight="1">
      <c r="A64" s="8" t="s">
        <v>504</v>
      </c>
    </row>
    <row r="65" spans="1:1" ht="18" customHeight="1">
      <c r="A65" s="8" t="s">
        <v>505</v>
      </c>
    </row>
    <row r="66" spans="1:1" ht="18" customHeight="1">
      <c r="A66" s="8" t="s">
        <v>506</v>
      </c>
    </row>
    <row r="67" spans="1:1" ht="18" customHeight="1">
      <c r="A67" s="8" t="s">
        <v>507</v>
      </c>
    </row>
    <row r="68" spans="1:1" ht="18" customHeight="1">
      <c r="A68" s="30" t="s">
        <v>508</v>
      </c>
    </row>
    <row r="69" spans="1:1" ht="18" customHeight="1">
      <c r="A69" s="8" t="s">
        <v>509</v>
      </c>
    </row>
    <row r="70" spans="1:1" ht="18" customHeight="1">
      <c r="A70" s="8" t="s">
        <v>510</v>
      </c>
    </row>
    <row r="71" spans="1:1" ht="18" customHeight="1">
      <c r="A71" s="8" t="s">
        <v>511</v>
      </c>
    </row>
    <row r="72" spans="1:1" ht="18" customHeight="1">
      <c r="A72" s="8" t="s">
        <v>512</v>
      </c>
    </row>
    <row r="73" spans="1:1" ht="18" customHeight="1">
      <c r="A73" s="8" t="s">
        <v>513</v>
      </c>
    </row>
    <row r="74" spans="1:1" ht="18" customHeight="1">
      <c r="A74" s="8" t="s">
        <v>514</v>
      </c>
    </row>
    <row r="75" spans="1:1" ht="18" customHeight="1">
      <c r="A75" s="8" t="s">
        <v>515</v>
      </c>
    </row>
    <row r="76" spans="1:1" ht="18" customHeight="1">
      <c r="A76" s="8" t="s">
        <v>516</v>
      </c>
    </row>
    <row r="77" spans="1:1" ht="18" customHeight="1">
      <c r="A77" s="8" t="s">
        <v>517</v>
      </c>
    </row>
    <row r="78" spans="1:1" ht="18" customHeight="1">
      <c r="A78" s="8" t="s">
        <v>518</v>
      </c>
    </row>
    <row r="79" spans="1:1" ht="18" customHeight="1">
      <c r="A79" s="8" t="s">
        <v>519</v>
      </c>
    </row>
    <row r="80" spans="1:1" ht="18" customHeight="1">
      <c r="A80" s="8" t="s">
        <v>520</v>
      </c>
    </row>
    <row r="81" spans="1:1" ht="18" customHeight="1">
      <c r="A81" s="8" t="s">
        <v>521</v>
      </c>
    </row>
    <row r="82" spans="1:1" ht="18" customHeight="1">
      <c r="A82" s="8" t="s">
        <v>522</v>
      </c>
    </row>
    <row r="83" spans="1:1" ht="18" customHeight="1">
      <c r="A83" s="8" t="s">
        <v>523</v>
      </c>
    </row>
    <row r="84" spans="1:1" ht="18" customHeight="1">
      <c r="A84" s="8" t="s">
        <v>524</v>
      </c>
    </row>
    <row r="85" spans="1:1" ht="18" customHeight="1">
      <c r="A85" s="8" t="s">
        <v>525</v>
      </c>
    </row>
    <row r="86" spans="1:1" ht="18" customHeight="1">
      <c r="A86" s="8" t="s">
        <v>526</v>
      </c>
    </row>
    <row r="87" spans="1:1" ht="18" customHeight="1">
      <c r="A87" s="8" t="s">
        <v>527</v>
      </c>
    </row>
    <row r="88" spans="1:1" ht="18" customHeight="1">
      <c r="A88" s="8" t="s">
        <v>528</v>
      </c>
    </row>
    <row r="89" spans="1:1" ht="18" customHeight="1">
      <c r="A89" s="8" t="s">
        <v>529</v>
      </c>
    </row>
    <row r="90" spans="1:1" ht="18" customHeight="1">
      <c r="A90" s="8" t="s">
        <v>530</v>
      </c>
    </row>
    <row r="91" spans="1:1" ht="18" customHeight="1">
      <c r="A91" s="8" t="s">
        <v>531</v>
      </c>
    </row>
    <row r="92" spans="1:1" ht="18" customHeight="1">
      <c r="A92" s="8" t="s">
        <v>532</v>
      </c>
    </row>
    <row r="93" spans="1:1" ht="18" customHeight="1">
      <c r="A93" s="8" t="s">
        <v>533</v>
      </c>
    </row>
    <row r="94" spans="1:1" ht="18" customHeight="1">
      <c r="A94" s="8" t="s">
        <v>534</v>
      </c>
    </row>
    <row r="95" spans="1:1" ht="18" customHeight="1">
      <c r="A95" s="8" t="s">
        <v>535</v>
      </c>
    </row>
    <row r="96" spans="1:1" ht="18" customHeight="1">
      <c r="A96" s="8" t="s">
        <v>536</v>
      </c>
    </row>
    <row r="97" spans="1:1" ht="18" customHeight="1">
      <c r="A97" s="8" t="s">
        <v>537</v>
      </c>
    </row>
    <row r="98" spans="1:1" ht="18" customHeight="1">
      <c r="A98" s="8" t="s">
        <v>538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5"/>
  <cols>
    <col min="1" max="1" width="24.7109375" style="16" customWidth="1"/>
  </cols>
  <sheetData>
    <row r="1" spans="1:1" ht="18" customHeight="1">
      <c r="A1" s="27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32</vt:i4>
      </vt:variant>
    </vt:vector>
  </HeadingPairs>
  <TitlesOfParts>
    <vt:vector size="32" baseType="lpstr">
      <vt:lpstr>AIXAM</vt:lpstr>
      <vt:lpstr>APRILIA</vt:lpstr>
      <vt:lpstr>Automobiles Chatenet </vt:lpstr>
      <vt:lpstr>Beeline</vt:lpstr>
      <vt:lpstr>BENELLI</vt:lpstr>
      <vt:lpstr>BOATIAN</vt:lpstr>
      <vt:lpstr>CASALINI</vt:lpstr>
      <vt:lpstr>CHAMP</vt:lpstr>
      <vt:lpstr>JONWAY</vt:lpstr>
      <vt:lpstr>KENTOYA</vt:lpstr>
      <vt:lpstr>KEEWAY</vt:lpstr>
      <vt:lpstr>KINROAD</vt:lpstr>
      <vt:lpstr>KYMCO</vt:lpstr>
      <vt:lpstr>LONGIA</vt:lpstr>
      <vt:lpstr>LIGIER</vt:lpstr>
      <vt:lpstr>MALAGUTI</vt:lpstr>
      <vt:lpstr>MAXON </vt:lpstr>
      <vt:lpstr>MIKROCAR</vt:lpstr>
      <vt:lpstr>MOTOBI</vt:lpstr>
      <vt:lpstr>PIAGGIO</vt:lpstr>
      <vt:lpstr>PEUGEOT</vt:lpstr>
      <vt:lpstr>RIEJU</vt:lpstr>
      <vt:lpstr>ROMET</vt:lpstr>
      <vt:lpstr>SACHS</vt:lpstr>
      <vt:lpstr>SKYTEM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dcterms:created xsi:type="dcterms:W3CDTF">2018-01-02T07:53:00Z</dcterms:created>
  <dcterms:modified xsi:type="dcterms:W3CDTF">2019-08-08T09:27:12Z</dcterms:modified>
</cp:coreProperties>
</file>